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atice_raw" sheetId="1" state="visible" r:id="rId1"/>
    <sheet name="matice_normalized" sheetId="2" state="visible" r:id="rId2"/>
    <sheet name="kontrola_pop_bez_ped" sheetId="3" state="visible" r:id="rId3"/>
    <sheet name="kontrola_ped_bez_pop" sheetId="4" state="visible" r:id="rId4"/>
  </sheets>
</workbook>
</file>

<file path=xl/sharedStrings.xml><?xml version="1.0" encoding="utf-8"?>
<sst xmlns="http://schemas.openxmlformats.org/spreadsheetml/2006/main" count="229" uniqueCount="229">
  <si>
    <t xml:space="preserve">Tabulka 6.2.1 Matice zátěže pediatrické péče - TOP 15 nejhorších okresů (2024)</t>
  </si>
  <si>
    <t xml:space="preserve">Území</t>
  </si>
  <si>
    <t xml:space="preserve">Počet pediatrů</t>
  </si>
  <si>
    <t xml:space="preserve">Děti 0–18</t>
  </si>
  <si>
    <t xml:space="preserve">Vážená dětská populace</t>
  </si>
  <si>
    <t xml:space="preserve">Demografická zátěž</t>
  </si>
  <si>
    <t xml:space="preserve">Vážená zátěž</t>
  </si>
  <si>
    <t xml:space="preserve">Praha-východ</t>
  </si>
  <si>
    <t xml:space="preserve">Pelhřimov</t>
  </si>
  <si>
    <t xml:space="preserve">Znojmo</t>
  </si>
  <si>
    <t xml:space="preserve">Příbram</t>
  </si>
  <si>
    <t xml:space="preserve">Domažlice</t>
  </si>
  <si>
    <t xml:space="preserve">Opava</t>
  </si>
  <si>
    <t xml:space="preserve">Praha-západ</t>
  </si>
  <si>
    <t xml:space="preserve">Beroun</t>
  </si>
  <si>
    <t xml:space="preserve">Sokolov</t>
  </si>
  <si>
    <t xml:space="preserve">Brno-venkov</t>
  </si>
  <si>
    <t xml:space="preserve">Strakonice</t>
  </si>
  <si>
    <t xml:space="preserve">Ústí nad Labem</t>
  </si>
  <si>
    <t xml:space="preserve">České Budějovice</t>
  </si>
  <si>
    <t xml:space="preserve">Šumperk</t>
  </si>
  <si>
    <t xml:space="preserve">Blansko</t>
  </si>
  <si>
    <t xml:space="preserve">Demografická zátěž (0-1)</t>
  </si>
  <si>
    <t xml:space="preserve">Vážená zátěž (0-1)</t>
  </si>
  <si>
    <t xml:space="preserve">uzemi</t>
  </si>
  <si>
    <t xml:space="preserve">join_key</t>
  </si>
  <si>
    <t xml:space="preserve">deti_0_18</t>
  </si>
  <si>
    <t xml:space="preserve">uzemi_ped</t>
  </si>
  <si>
    <t xml:space="preserve">mp_id</t>
  </si>
  <si>
    <t xml:space="preserve">hlavni mesto praha</t>
  </si>
  <si>
    <t xml:space="preserve">Hlavní město Praha</t>
  </si>
  <si>
    <t xml:space="preserve">261051</t>
  </si>
  <si>
    <t xml:space="preserve">261016</t>
  </si>
  <si>
    <t xml:space="preserve">260893</t>
  </si>
  <si>
    <t xml:space="preserve">260497</t>
  </si>
  <si>
    <t xml:space="preserve">259785</t>
  </si>
  <si>
    <t xml:space="preserve">259659</t>
  </si>
  <si>
    <t xml:space="preserve">249027</t>
  </si>
  <si>
    <t xml:space="preserve">248823</t>
  </si>
  <si>
    <t xml:space="preserve">247956</t>
  </si>
  <si>
    <t xml:space="preserve">247741</t>
  </si>
  <si>
    <t xml:space="preserve">247504</t>
  </si>
  <si>
    <t xml:space="preserve">247457</t>
  </si>
  <si>
    <t xml:space="preserve">246576</t>
  </si>
  <si>
    <t xml:space="preserve">246553</t>
  </si>
  <si>
    <t xml:space="preserve">245955</t>
  </si>
  <si>
    <t xml:space="preserve">245463</t>
  </si>
  <si>
    <t xml:space="preserve">244949</t>
  </si>
  <si>
    <t xml:space="preserve">244943</t>
  </si>
  <si>
    <t xml:space="preserve">244824</t>
  </si>
  <si>
    <t xml:space="preserve">244751</t>
  </si>
  <si>
    <t xml:space="preserve">244238</t>
  </si>
  <si>
    <t xml:space="preserve">243717</t>
  </si>
  <si>
    <t xml:space="preserve">243672</t>
  </si>
  <si>
    <t xml:space="preserve">243227</t>
  </si>
  <si>
    <t xml:space="preserve">242823</t>
  </si>
  <si>
    <t xml:space="preserve">242451</t>
  </si>
  <si>
    <t xml:space="preserve">242386</t>
  </si>
  <si>
    <t xml:space="preserve">242366</t>
  </si>
  <si>
    <t xml:space="preserve">241773</t>
  </si>
  <si>
    <t xml:space="preserve">241456</t>
  </si>
  <si>
    <t xml:space="preserve">240717</t>
  </si>
  <si>
    <t xml:space="preserve">240438</t>
  </si>
  <si>
    <t xml:space="preserve">239321</t>
  </si>
  <si>
    <t xml:space="preserve">245779</t>
  </si>
  <si>
    <t xml:space="preserve">239122</t>
  </si>
  <si>
    <t xml:space="preserve">238802</t>
  </si>
  <si>
    <t xml:space="preserve">227867</t>
  </si>
  <si>
    <t xml:space="preserve">227660</t>
  </si>
  <si>
    <t xml:space="preserve">191398</t>
  </si>
  <si>
    <t xml:space="preserve">225970</t>
  </si>
  <si>
    <t xml:space="preserve">225738</t>
  </si>
  <si>
    <t xml:space="preserve">244763</t>
  </si>
  <si>
    <t xml:space="preserve">225483</t>
  </si>
  <si>
    <t xml:space="preserve">245778</t>
  </si>
  <si>
    <t xml:space="preserve">224902</t>
  </si>
  <si>
    <t xml:space="preserve">223999</t>
  </si>
  <si>
    <t xml:space="preserve">190948</t>
  </si>
  <si>
    <t xml:space="preserve">238755</t>
  </si>
  <si>
    <t xml:space="preserve">223008</t>
  </si>
  <si>
    <t xml:space="preserve">222871</t>
  </si>
  <si>
    <t xml:space="preserve">222569</t>
  </si>
  <si>
    <t xml:space="preserve">211077</t>
  </si>
  <si>
    <t xml:space="preserve">210615</t>
  </si>
  <si>
    <t xml:space="preserve">209098</t>
  </si>
  <si>
    <t xml:space="preserve">209251</t>
  </si>
  <si>
    <t xml:space="preserve">239181</t>
  </si>
  <si>
    <t xml:space="preserve">209305</t>
  </si>
  <si>
    <t xml:space="preserve">210553</t>
  </si>
  <si>
    <t xml:space="preserve">207573</t>
  </si>
  <si>
    <t xml:space="preserve">207572</t>
  </si>
  <si>
    <t xml:space="preserve">206919</t>
  </si>
  <si>
    <t xml:space="preserve">206789</t>
  </si>
  <si>
    <t xml:space="preserve">206651</t>
  </si>
  <si>
    <t xml:space="preserve">122335</t>
  </si>
  <si>
    <t xml:space="preserve">193479</t>
  </si>
  <si>
    <t xml:space="preserve">192779</t>
  </si>
  <si>
    <t xml:space="preserve">192856</t>
  </si>
  <si>
    <t xml:space="preserve">192868</t>
  </si>
  <si>
    <t xml:space="preserve">192688</t>
  </si>
  <si>
    <t xml:space="preserve">191937</t>
  </si>
  <si>
    <t xml:space="preserve">191413</t>
  </si>
  <si>
    <t xml:space="preserve">191374</t>
  </si>
  <si>
    <t xml:space="preserve">191248</t>
  </si>
  <si>
    <t xml:space="preserve">246017</t>
  </si>
  <si>
    <t xml:space="preserve">190745</t>
  </si>
  <si>
    <t xml:space="preserve">190905</t>
  </si>
  <si>
    <t xml:space="preserve">190744</t>
  </si>
  <si>
    <t xml:space="preserve">118476</t>
  </si>
  <si>
    <t xml:space="preserve">190171</t>
  </si>
  <si>
    <t xml:space="preserve">190094</t>
  </si>
  <si>
    <t xml:space="preserve">190096</t>
  </si>
  <si>
    <t xml:space="preserve">189978</t>
  </si>
  <si>
    <t xml:space="preserve">123540</t>
  </si>
  <si>
    <t xml:space="preserve">121733</t>
  </si>
  <si>
    <t xml:space="preserve">123525</t>
  </si>
  <si>
    <t xml:space="preserve">121095</t>
  </si>
  <si>
    <t xml:space="preserve">123308</t>
  </si>
  <si>
    <t xml:space="preserve">122420</t>
  </si>
  <si>
    <t xml:space="preserve">123175</t>
  </si>
  <si>
    <t xml:space="preserve">120690</t>
  </si>
  <si>
    <t xml:space="preserve">121055</t>
  </si>
  <si>
    <t xml:space="preserve">121486</t>
  </si>
  <si>
    <t xml:space="preserve">121039</t>
  </si>
  <si>
    <t xml:space="preserve">122019</t>
  </si>
  <si>
    <t xml:space="preserve">123283</t>
  </si>
  <si>
    <t xml:space="preserve">121613</t>
  </si>
  <si>
    <t xml:space="preserve">121678</t>
  </si>
  <si>
    <t xml:space="preserve">122337</t>
  </si>
  <si>
    <t xml:space="preserve">122812</t>
  </si>
  <si>
    <t xml:space="preserve">120615</t>
  </si>
  <si>
    <t xml:space="preserve">121302</t>
  </si>
  <si>
    <t xml:space="preserve">123009</t>
  </si>
  <si>
    <t xml:space="preserve">122780</t>
  </si>
  <si>
    <t xml:space="preserve">120675</t>
  </si>
  <si>
    <t xml:space="preserve">121923</t>
  </si>
  <si>
    <t xml:space="preserve">227223</t>
  </si>
  <si>
    <t xml:space="preserve">122796</t>
  </si>
  <si>
    <t xml:space="preserve">122076</t>
  </si>
  <si>
    <t xml:space="preserve">120477</t>
  </si>
  <si>
    <t xml:space="preserve">122704</t>
  </si>
  <si>
    <t xml:space="preserve">120884</t>
  </si>
  <si>
    <t xml:space="preserve">123465</t>
  </si>
  <si>
    <t xml:space="preserve">122008</t>
  </si>
  <si>
    <t xml:space="preserve">123337</t>
  </si>
  <si>
    <t xml:space="preserve">191471</t>
  </si>
  <si>
    <t xml:space="preserve">122890</t>
  </si>
  <si>
    <t xml:space="preserve">240702</t>
  </si>
  <si>
    <t xml:space="preserve">247084</t>
  </si>
  <si>
    <t xml:space="preserve">120209</t>
  </si>
  <si>
    <t xml:space="preserve">123332</t>
  </si>
  <si>
    <t xml:space="preserve">192978</t>
  </si>
  <si>
    <t xml:space="preserve">122066</t>
  </si>
  <si>
    <t xml:space="preserve">122370</t>
  </si>
  <si>
    <t xml:space="preserve">122839</t>
  </si>
  <si>
    <t xml:space="preserve">123301</t>
  </si>
  <si>
    <t xml:space="preserve">122600</t>
  </si>
  <si>
    <t xml:space="preserve">120593</t>
  </si>
  <si>
    <t xml:space="preserve">121335</t>
  </si>
  <si>
    <t xml:space="preserve">241668</t>
  </si>
  <si>
    <t xml:space="preserve">122477</t>
  </si>
  <si>
    <t xml:space="preserve">120319</t>
  </si>
  <si>
    <t xml:space="preserve">120055</t>
  </si>
  <si>
    <t xml:space="preserve">121502</t>
  </si>
  <si>
    <t xml:space="preserve">226836</t>
  </si>
  <si>
    <t xml:space="preserve">121699</t>
  </si>
  <si>
    <t xml:space="preserve">194105</t>
  </si>
  <si>
    <t xml:space="preserve">243258</t>
  </si>
  <si>
    <t xml:space="preserve">119344</t>
  </si>
  <si>
    <t xml:space="preserve">243257</t>
  </si>
  <si>
    <t xml:space="preserve">118447</t>
  </si>
  <si>
    <t xml:space="preserve">122943</t>
  </si>
  <si>
    <t xml:space="preserve">191773</t>
  </si>
  <si>
    <t xml:space="preserve">228356</t>
  </si>
  <si>
    <t xml:space="preserve">226839</t>
  </si>
  <si>
    <t xml:space="preserve">116371</t>
  </si>
  <si>
    <t xml:space="preserve">242600</t>
  </si>
  <si>
    <t xml:space="preserve">116398</t>
  </si>
  <si>
    <t xml:space="preserve">117320</t>
  </si>
  <si>
    <t xml:space="preserve">116075</t>
  </si>
  <si>
    <t xml:space="preserve">118838</t>
  </si>
  <si>
    <t xml:space="preserve">116559</t>
  </si>
  <si>
    <t xml:space="preserve">117484</t>
  </si>
  <si>
    <t xml:space="preserve">115845</t>
  </si>
  <si>
    <t xml:space="preserve">191395</t>
  </si>
  <si>
    <t xml:space="preserve">116948</t>
  </si>
  <si>
    <t xml:space="preserve">118078</t>
  </si>
  <si>
    <t xml:space="preserve">118344</t>
  </si>
  <si>
    <t xml:space="preserve">117235</t>
  </si>
  <si>
    <t xml:space="preserve">116571</t>
  </si>
  <si>
    <t xml:space="preserve">118316</t>
  </si>
  <si>
    <t xml:space="preserve">116374</t>
  </si>
  <si>
    <t xml:space="preserve">122822</t>
  </si>
  <si>
    <t xml:space="preserve">122097</t>
  </si>
  <si>
    <t xml:space="preserve">119122</t>
  </si>
  <si>
    <t xml:space="preserve">119750</t>
  </si>
  <si>
    <t xml:space="preserve">119728</t>
  </si>
  <si>
    <t xml:space="preserve">116490</t>
  </si>
  <si>
    <t xml:space="preserve">116714</t>
  </si>
  <si>
    <t xml:space="preserve">116529</t>
  </si>
  <si>
    <t xml:space="preserve">117676</t>
  </si>
  <si>
    <t xml:space="preserve">116341</t>
  </si>
  <si>
    <t xml:space="preserve">120891</t>
  </si>
  <si>
    <t xml:space="preserve">118370</t>
  </si>
  <si>
    <t xml:space="preserve">116089</t>
  </si>
  <si>
    <t xml:space="preserve">123164</t>
  </si>
  <si>
    <t xml:space="preserve">116388</t>
  </si>
  <si>
    <t xml:space="preserve">116385</t>
  </si>
  <si>
    <t xml:space="preserve">115945</t>
  </si>
  <si>
    <t xml:space="preserve">117093</t>
  </si>
  <si>
    <t xml:space="preserve">116424</t>
  </si>
  <si>
    <t xml:space="preserve">116608</t>
  </si>
  <si>
    <t xml:space="preserve">119385</t>
  </si>
  <si>
    <t xml:space="preserve">116283</t>
  </si>
  <si>
    <t xml:space="preserve">117388</t>
  </si>
  <si>
    <t xml:space="preserve">119020</t>
  </si>
  <si>
    <t xml:space="preserve">116669</t>
  </si>
  <si>
    <t xml:space="preserve">116607</t>
  </si>
  <si>
    <t xml:space="preserve">116463</t>
  </si>
  <si>
    <t xml:space="preserve">116364</t>
  </si>
  <si>
    <t xml:space="preserve">118719</t>
  </si>
  <si>
    <t xml:space="preserve">119583</t>
  </si>
  <si>
    <t xml:space="preserve">207447</t>
  </si>
  <si>
    <t xml:space="preserve">194399</t>
  </si>
  <si>
    <t xml:space="preserve">118039</t>
  </si>
  <si>
    <t xml:space="preserve">239291</t>
  </si>
  <si>
    <t xml:space="preserve">238982</t>
  </si>
  <si>
    <t xml:space="preserve">117157</t>
  </si>
  <si>
    <t xml:space="preserve">118811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</si>
</sst>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"/>
    <numFmt numFmtId="167" formatCode="0.0"/>
  </numFmts>
  <fonts count="4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3" fillId="0" borderId="0" xfId="0" applyFont="1" applyNumberFormat="1"/>
    <xf numFmtId="167" fontId="3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3" topLeftCell="A4" activePane="bottomLeft" state="frozen"/>
      <selection pane="bottomLeft"/>
    </sheetView>
  </sheetViews>
  <sheetFormatPr defaultRowHeight="15.0" baseColWidth="10"/>
  <cols>
    <col min="1" max="1" width="28.71" hidden="0" customWidth="1"/>
    <col min="2" max="2" width="14.71" hidden="0" customWidth="1"/>
    <col min="3" max="3" width="14.71" hidden="0" customWidth="1"/>
    <col min="4" max="4" width="18.71" hidden="0" customWidth="1"/>
    <col min="5" max="5" width="18.71" hidden="0" customWidth="1"/>
    <col min="6" max="6" width="16.71" hidden="0" customWidth="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t="s">
        <v>7</v>
      </c>
      <c r="B4" s="3" t="n">
        <v>24</v>
      </c>
      <c r="C4" s="3" t="n">
        <v>52356</v>
      </c>
      <c r="D4" s="4" t="n">
        <v>58450.1091804998</v>
      </c>
      <c r="E4" s="4" t="n">
        <v>2181.5</v>
      </c>
      <c r="F4" s="4" t="n">
        <v>2435.42121585416</v>
      </c>
    </row>
    <row r="5">
      <c r="A5" t="s">
        <v>8</v>
      </c>
      <c r="B5" s="3" t="n">
        <v>7</v>
      </c>
      <c r="C5" s="3" t="n">
        <v>14093</v>
      </c>
      <c r="D5" s="4" t="n">
        <v>17003.3468392284</v>
      </c>
      <c r="E5" s="4" t="n">
        <v>2013.28571428571</v>
      </c>
      <c r="F5" s="4" t="n">
        <v>2429.0495484612</v>
      </c>
    </row>
    <row r="6">
      <c r="A6" t="s">
        <v>9</v>
      </c>
      <c r="B6" s="3" t="n">
        <v>14</v>
      </c>
      <c r="C6" s="3" t="n">
        <v>23504</v>
      </c>
      <c r="D6" s="4" t="n">
        <v>28243.6192688878</v>
      </c>
      <c r="E6" s="4" t="n">
        <v>1678.85714285714</v>
      </c>
      <c r="F6" s="4" t="n">
        <v>2017.40137634913</v>
      </c>
    </row>
    <row r="7">
      <c r="A7" t="s">
        <v>10</v>
      </c>
      <c r="B7" s="3" t="n">
        <v>14</v>
      </c>
      <c r="C7" s="3" t="n">
        <v>23651</v>
      </c>
      <c r="D7" s="4" t="n">
        <v>27907.4263895862</v>
      </c>
      <c r="E7" s="4" t="n">
        <v>1689.35714285714</v>
      </c>
      <c r="F7" s="4" t="n">
        <v>1993.38759925616</v>
      </c>
    </row>
    <row r="8">
      <c r="A8" t="s">
        <v>11</v>
      </c>
      <c r="B8" s="3" t="n">
        <v>7</v>
      </c>
      <c r="C8" s="3" t="n">
        <v>11037</v>
      </c>
      <c r="D8" s="4" t="n">
        <v>12858.856897366</v>
      </c>
      <c r="E8" s="4" t="n">
        <v>1576.71428571429</v>
      </c>
      <c r="F8" s="4" t="n">
        <v>1836.97955676657</v>
      </c>
    </row>
    <row r="9">
      <c r="A9" t="s">
        <v>12</v>
      </c>
      <c r="B9" s="3" t="n">
        <v>23</v>
      </c>
      <c r="C9" s="3" t="n">
        <v>34813</v>
      </c>
      <c r="D9" s="4" t="n">
        <v>41195.5857370323</v>
      </c>
      <c r="E9" s="4" t="n">
        <v>1513.60869565217</v>
      </c>
      <c r="F9" s="4" t="n">
        <v>1791.11242334923</v>
      </c>
    </row>
    <row r="10">
      <c r="A10" t="s">
        <v>13</v>
      </c>
      <c r="B10" s="3" t="n">
        <v>26</v>
      </c>
      <c r="C10" s="3" t="n">
        <v>40964</v>
      </c>
      <c r="D10" s="4" t="n">
        <v>45654.1661558443</v>
      </c>
      <c r="E10" s="4" t="n">
        <v>1575.53846153846</v>
      </c>
      <c r="F10" s="4" t="n">
        <v>1755.92946753247</v>
      </c>
    </row>
    <row r="11">
      <c r="A11" t="s">
        <v>14</v>
      </c>
      <c r="B11" s="3" t="n">
        <v>15</v>
      </c>
      <c r="C11" s="3" t="n">
        <v>22864</v>
      </c>
      <c r="D11" s="4" t="n">
        <v>26060.3752939467</v>
      </c>
      <c r="E11" s="4" t="n">
        <v>1524.26666666667</v>
      </c>
      <c r="F11" s="4" t="n">
        <v>1737.35835292978</v>
      </c>
    </row>
    <row r="12">
      <c r="A12" t="s">
        <v>15</v>
      </c>
      <c r="B12" s="3" t="n">
        <v>11</v>
      </c>
      <c r="C12" s="3" t="n">
        <v>16614</v>
      </c>
      <c r="D12" s="4" t="n">
        <v>19104.2743264839</v>
      </c>
      <c r="E12" s="4" t="n">
        <v>1510.36363636364</v>
      </c>
      <c r="F12" s="4" t="n">
        <v>1736.75221149854</v>
      </c>
    </row>
    <row r="13">
      <c r="A13" t="s">
        <v>16</v>
      </c>
      <c r="B13" s="3" t="n">
        <v>36</v>
      </c>
      <c r="C13" s="3" t="n">
        <v>53254</v>
      </c>
      <c r="D13" s="4" t="n">
        <v>61537.1920928139</v>
      </c>
      <c r="E13" s="4" t="n">
        <v>1479.27777777778</v>
      </c>
      <c r="F13" s="4" t="n">
        <v>1709.36644702261</v>
      </c>
    </row>
    <row r="14">
      <c r="A14" t="s">
        <v>17</v>
      </c>
      <c r="B14" s="3" t="n">
        <v>10</v>
      </c>
      <c r="C14" s="3" t="n">
        <v>14006</v>
      </c>
      <c r="D14" s="4" t="n">
        <v>16541.9748041947</v>
      </c>
      <c r="E14" s="4" t="n">
        <v>1400.6</v>
      </c>
      <c r="F14" s="4" t="n">
        <v>1654.19748041947</v>
      </c>
    </row>
    <row r="15">
      <c r="A15" t="s">
        <v>18</v>
      </c>
      <c r="B15" s="3" t="n">
        <v>17</v>
      </c>
      <c r="C15" s="3" t="n">
        <v>23928</v>
      </c>
      <c r="D15" s="4" t="n">
        <v>27967.3405326073</v>
      </c>
      <c r="E15" s="4" t="n">
        <v>1407.52941176471</v>
      </c>
      <c r="F15" s="4" t="n">
        <v>1645.13767838866</v>
      </c>
    </row>
    <row r="16">
      <c r="A16" t="s">
        <v>19</v>
      </c>
      <c r="B16" s="3" t="n">
        <v>31</v>
      </c>
      <c r="C16" s="3" t="n">
        <v>42170</v>
      </c>
      <c r="D16" s="4" t="n">
        <v>50684.8389448176</v>
      </c>
      <c r="E16" s="4" t="n">
        <v>1360.32258064516</v>
      </c>
      <c r="F16" s="4" t="n">
        <v>1634.99480467154</v>
      </c>
    </row>
    <row r="17">
      <c r="A17" t="s">
        <v>20</v>
      </c>
      <c r="B17" s="3" t="n">
        <v>17</v>
      </c>
      <c r="C17" s="3" t="n">
        <v>23186</v>
      </c>
      <c r="D17" s="4" t="n">
        <v>27730.2169900325</v>
      </c>
      <c r="E17" s="4" t="n">
        <v>1363.88235294118</v>
      </c>
      <c r="F17" s="4" t="n">
        <v>1631.18923470779</v>
      </c>
    </row>
    <row r="18">
      <c r="A18" t="s">
        <v>21</v>
      </c>
      <c r="B18" s="3" t="n">
        <v>17</v>
      </c>
      <c r="C18" s="3" t="n">
        <v>23013</v>
      </c>
      <c r="D18" s="4" t="n">
        <v>27307.8989333517</v>
      </c>
      <c r="E18" s="4" t="n">
        <v>1353.70588235294</v>
      </c>
      <c r="F18" s="4" t="n">
        <v>1606.34699607951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28.71" hidden="0" customWidth="1"/>
    <col min="2" max="2" width="22.71" hidden="0" customWidth="1"/>
    <col min="3" max="3" width="18.71" hidden="0" customWidth="1"/>
  </cols>
  <sheetData>
    <row r="1">
      <c r="A1" s="1" t="s">
        <v>0</v>
      </c>
    </row>
    <row r="3">
      <c r="A3" s="2" t="s">
        <v>1</v>
      </c>
      <c r="B3" s="2" t="s">
        <v>22</v>
      </c>
      <c r="C3" s="2" t="s">
        <v>23</v>
      </c>
    </row>
    <row r="4">
      <c r="A4" t="s">
        <v>7</v>
      </c>
      <c r="B4" s="4" t="n">
        <v>1</v>
      </c>
      <c r="C4" s="4" t="n">
        <v>1</v>
      </c>
    </row>
    <row r="5">
      <c r="A5" t="s">
        <v>8</v>
      </c>
      <c r="B5" s="4" t="n">
        <v>0.796792122427226</v>
      </c>
      <c r="C5" s="4" t="n">
        <v>0.992314720152935</v>
      </c>
    </row>
    <row r="6">
      <c r="A6" t="s">
        <v>9</v>
      </c>
      <c r="B6" s="4" t="n">
        <v>0.392792426972566</v>
      </c>
      <c r="C6" s="4" t="n">
        <v>0.495799254717322</v>
      </c>
    </row>
    <row r="7">
      <c r="A7" t="s">
        <v>10</v>
      </c>
      <c r="B7" s="4" t="n">
        <v>0.40547674034972</v>
      </c>
      <c r="C7" s="4" t="n">
        <v>0.466834686141665</v>
      </c>
    </row>
    <row r="8">
      <c r="A8" t="s">
        <v>11</v>
      </c>
      <c r="B8" s="4" t="n">
        <v>0.269400807045149</v>
      </c>
      <c r="C8" s="4" t="n">
        <v>0.27818083735585</v>
      </c>
    </row>
    <row r="9">
      <c r="A9" t="s">
        <v>12</v>
      </c>
      <c r="B9" s="4" t="n">
        <v>0.193167370835812</v>
      </c>
      <c r="C9" s="4" t="n">
        <v>0.222857523322747</v>
      </c>
    </row>
    <row r="10">
      <c r="A10" t="s">
        <v>13</v>
      </c>
      <c r="B10" s="4" t="n">
        <v>0.267980376347759</v>
      </c>
      <c r="C10" s="4" t="n">
        <v>0.180421086418074</v>
      </c>
    </row>
    <row r="11">
      <c r="A11" t="s">
        <v>14</v>
      </c>
      <c r="B11" s="4" t="n">
        <v>0.206042517913188</v>
      </c>
      <c r="C11" s="4" t="n">
        <v>0.158021264834256</v>
      </c>
    </row>
    <row r="12">
      <c r="A12" t="s">
        <v>15</v>
      </c>
      <c r="B12" s="4" t="n">
        <v>0.189247242365025</v>
      </c>
      <c r="C12" s="4" t="n">
        <v>0.15729015847878</v>
      </c>
    </row>
    <row r="13">
      <c r="A13" t="s">
        <v>16</v>
      </c>
      <c r="B13" s="4" t="n">
        <v>0.15169459742208</v>
      </c>
      <c r="C13" s="4" t="n">
        <v>0.124258417987111</v>
      </c>
    </row>
    <row r="14">
      <c r="A14" t="s">
        <v>17</v>
      </c>
      <c r="B14" s="4" t="n">
        <v>0.0566494936933734</v>
      </c>
      <c r="C14" s="4" t="n">
        <v>0.0577155617659476</v>
      </c>
    </row>
    <row r="15">
      <c r="A15" t="s">
        <v>18</v>
      </c>
      <c r="B15" s="4" t="n">
        <v>0.0650204299165037</v>
      </c>
      <c r="C15" s="4" t="n">
        <v>0.0467879489965231</v>
      </c>
    </row>
    <row r="16">
      <c r="A16" t="s">
        <v>19</v>
      </c>
      <c r="B16" s="4" t="n">
        <v>0.00799316901529509</v>
      </c>
      <c r="C16" s="4" t="n">
        <v>0.0345539734667052</v>
      </c>
    </row>
    <row r="17">
      <c r="A17" t="s">
        <v>20</v>
      </c>
      <c r="B17" s="4" t="n">
        <v>0.0122934801918636</v>
      </c>
      <c r="C17" s="4" t="n">
        <v>0.0299638295773207</v>
      </c>
    </row>
    <row r="18">
      <c r="A18" t="s">
        <v>21</v>
      </c>
      <c r="B18" s="4" t="n">
        <v>0</v>
      </c>
      <c r="C18" s="4" t="n">
        <v>0</v>
      </c>
    </row>
  </sheetData>
  <mergeCells count="1">
    <mergeCell ref="A1:C1"/>
  </mergeCells>
  <conditionalFormatting sqref="B4:C18">
    <cfRule type="colorScale" priority="1">
      <colorScale>
        <cfvo type="min"/>
        <cfvo type="max"/>
        <color rgb="FFDCEBFA"/>
        <color rgb="FF0D4F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8.71" hidden="0" customWidth="1"/>
    <col min="3" max="3" width="9.71" hidden="0" customWidth="1"/>
  </cols>
  <sheetData>
    <row r="1">
      <c r="A1" t="s">
        <v>24</v>
      </c>
      <c r="B1" t="s">
        <v>25</v>
      </c>
      <c r="C1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8.71" hidden="0" customWidth="1"/>
    <col min="2" max="2" width="20.71" hidden="0" customWidth="1"/>
    <col min="3" max="3" width="6.71" hidden="0" customWidth="1"/>
  </cols>
  <sheetData>
    <row r="1">
      <c r="A1" t="s">
        <v>25</v>
      </c>
      <c r="B1" t="s">
        <v>27</v>
      </c>
      <c r="C1" t="s">
        <v>28</v>
      </c>
    </row>
    <row r="2">
      <c r="A2" t="s">
        <v>29</v>
      </c>
      <c r="B2" t="s">
        <v>30</v>
      </c>
      <c r="C2" t="s">
        <v>31</v>
      </c>
    </row>
    <row r="3">
      <c r="A3" t="s">
        <v>29</v>
      </c>
      <c r="B3" t="s">
        <v>30</v>
      </c>
      <c r="C3" t="s">
        <v>32</v>
      </c>
    </row>
    <row r="4">
      <c r="A4" t="s">
        <v>29</v>
      </c>
      <c r="B4" t="s">
        <v>30</v>
      </c>
      <c r="C4" t="s">
        <v>33</v>
      </c>
    </row>
    <row r="5">
      <c r="A5" t="s">
        <v>29</v>
      </c>
      <c r="B5" t="s">
        <v>30</v>
      </c>
      <c r="C5" t="s">
        <v>34</v>
      </c>
    </row>
    <row r="6">
      <c r="A6" t="s">
        <v>29</v>
      </c>
      <c r="B6" t="s">
        <v>30</v>
      </c>
      <c r="C6" t="s">
        <v>35</v>
      </c>
    </row>
    <row r="7">
      <c r="A7" t="s">
        <v>29</v>
      </c>
      <c r="B7" t="s">
        <v>30</v>
      </c>
      <c r="C7" t="s">
        <v>36</v>
      </c>
    </row>
    <row r="8">
      <c r="A8" t="s">
        <v>29</v>
      </c>
      <c r="B8" t="s">
        <v>30</v>
      </c>
      <c r="C8" t="s">
        <v>37</v>
      </c>
    </row>
    <row r="9">
      <c r="A9" t="s">
        <v>29</v>
      </c>
      <c r="B9" t="s">
        <v>30</v>
      </c>
      <c r="C9" t="s">
        <v>38</v>
      </c>
    </row>
    <row r="10">
      <c r="A10" t="s">
        <v>29</v>
      </c>
      <c r="B10" t="s">
        <v>30</v>
      </c>
      <c r="C10" t="s">
        <v>39</v>
      </c>
    </row>
    <row r="11">
      <c r="A11" t="s">
        <v>29</v>
      </c>
      <c r="B11" t="s">
        <v>30</v>
      </c>
      <c r="C11" t="s">
        <v>40</v>
      </c>
    </row>
    <row r="12">
      <c r="A12" t="s">
        <v>29</v>
      </c>
      <c r="B12" t="s">
        <v>30</v>
      </c>
      <c r="C12" t="s">
        <v>41</v>
      </c>
    </row>
    <row r="13">
      <c r="A13" t="s">
        <v>29</v>
      </c>
      <c r="B13" t="s">
        <v>30</v>
      </c>
      <c r="C13" t="s">
        <v>42</v>
      </c>
    </row>
    <row r="14">
      <c r="A14" t="s">
        <v>29</v>
      </c>
      <c r="B14" t="s">
        <v>30</v>
      </c>
      <c r="C14" t="s">
        <v>43</v>
      </c>
    </row>
    <row r="15">
      <c r="A15" t="s">
        <v>29</v>
      </c>
      <c r="B15" t="s">
        <v>30</v>
      </c>
      <c r="C15" t="s">
        <v>44</v>
      </c>
    </row>
    <row r="16">
      <c r="A16" t="s">
        <v>29</v>
      </c>
      <c r="B16" t="s">
        <v>30</v>
      </c>
      <c r="C16" t="s">
        <v>45</v>
      </c>
    </row>
    <row r="17">
      <c r="A17" t="s">
        <v>29</v>
      </c>
      <c r="B17" t="s">
        <v>30</v>
      </c>
      <c r="C17" t="s">
        <v>46</v>
      </c>
    </row>
    <row r="18">
      <c r="A18" t="s">
        <v>29</v>
      </c>
      <c r="B18" t="s">
        <v>30</v>
      </c>
      <c r="C18" t="s">
        <v>47</v>
      </c>
    </row>
    <row r="19">
      <c r="A19" t="s">
        <v>29</v>
      </c>
      <c r="B19" t="s">
        <v>30</v>
      </c>
      <c r="C19" t="s">
        <v>48</v>
      </c>
    </row>
    <row r="20">
      <c r="A20" t="s">
        <v>29</v>
      </c>
      <c r="B20" t="s">
        <v>30</v>
      </c>
      <c r="C20" t="s">
        <v>49</v>
      </c>
    </row>
    <row r="21">
      <c r="A21" t="s">
        <v>29</v>
      </c>
      <c r="B21" t="s">
        <v>30</v>
      </c>
      <c r="C21" t="s">
        <v>50</v>
      </c>
    </row>
    <row r="22">
      <c r="A22" t="s">
        <v>29</v>
      </c>
      <c r="B22" t="s">
        <v>30</v>
      </c>
      <c r="C22" t="s">
        <v>51</v>
      </c>
    </row>
    <row r="23">
      <c r="A23" t="s">
        <v>29</v>
      </c>
      <c r="B23" t="s">
        <v>30</v>
      </c>
      <c r="C23" t="s">
        <v>52</v>
      </c>
    </row>
    <row r="24">
      <c r="A24" t="s">
        <v>29</v>
      </c>
      <c r="B24" t="s">
        <v>30</v>
      </c>
      <c r="C24" t="s">
        <v>53</v>
      </c>
    </row>
    <row r="25">
      <c r="A25" t="s">
        <v>29</v>
      </c>
      <c r="B25" t="s">
        <v>30</v>
      </c>
      <c r="C25" t="s">
        <v>54</v>
      </c>
    </row>
    <row r="26">
      <c r="A26" t="s">
        <v>29</v>
      </c>
      <c r="B26" t="s">
        <v>30</v>
      </c>
      <c r="C26" t="s">
        <v>55</v>
      </c>
    </row>
    <row r="27">
      <c r="A27" t="s">
        <v>29</v>
      </c>
      <c r="B27" t="s">
        <v>30</v>
      </c>
      <c r="C27" t="s">
        <v>56</v>
      </c>
    </row>
    <row r="28">
      <c r="A28" t="s">
        <v>29</v>
      </c>
      <c r="B28" t="s">
        <v>30</v>
      </c>
      <c r="C28" t="s">
        <v>57</v>
      </c>
    </row>
    <row r="29">
      <c r="A29" t="s">
        <v>29</v>
      </c>
      <c r="B29" t="s">
        <v>30</v>
      </c>
      <c r="C29" t="s">
        <v>58</v>
      </c>
    </row>
    <row r="30">
      <c r="A30" t="s">
        <v>29</v>
      </c>
      <c r="B30" t="s">
        <v>30</v>
      </c>
      <c r="C30" t="s">
        <v>59</v>
      </c>
    </row>
    <row r="31">
      <c r="A31" t="s">
        <v>29</v>
      </c>
      <c r="B31" t="s">
        <v>30</v>
      </c>
      <c r="C31" t="s">
        <v>60</v>
      </c>
    </row>
    <row r="32">
      <c r="A32" t="s">
        <v>29</v>
      </c>
      <c r="B32" t="s">
        <v>30</v>
      </c>
      <c r="C32" t="s">
        <v>61</v>
      </c>
    </row>
    <row r="33">
      <c r="A33" t="s">
        <v>29</v>
      </c>
      <c r="B33" t="s">
        <v>30</v>
      </c>
      <c r="C33" t="s">
        <v>62</v>
      </c>
    </row>
    <row r="34">
      <c r="A34" t="s">
        <v>29</v>
      </c>
      <c r="B34" t="s">
        <v>30</v>
      </c>
      <c r="C34" t="s">
        <v>63</v>
      </c>
    </row>
    <row r="35">
      <c r="A35" t="s">
        <v>29</v>
      </c>
      <c r="B35" t="s">
        <v>30</v>
      </c>
      <c r="C35" t="s">
        <v>64</v>
      </c>
    </row>
    <row r="36">
      <c r="A36" t="s">
        <v>29</v>
      </c>
      <c r="B36" t="s">
        <v>30</v>
      </c>
      <c r="C36" t="s">
        <v>65</v>
      </c>
    </row>
    <row r="37">
      <c r="A37" t="s">
        <v>29</v>
      </c>
      <c r="B37" t="s">
        <v>30</v>
      </c>
      <c r="C37" t="s">
        <v>66</v>
      </c>
    </row>
    <row r="38">
      <c r="A38" t="s">
        <v>29</v>
      </c>
      <c r="B38" t="s">
        <v>30</v>
      </c>
      <c r="C38" t="s">
        <v>67</v>
      </c>
    </row>
    <row r="39">
      <c r="A39" t="s">
        <v>29</v>
      </c>
      <c r="B39" t="s">
        <v>30</v>
      </c>
      <c r="C39" t="s">
        <v>68</v>
      </c>
    </row>
    <row r="40">
      <c r="A40" t="s">
        <v>29</v>
      </c>
      <c r="B40" t="s">
        <v>30</v>
      </c>
      <c r="C40" t="s">
        <v>69</v>
      </c>
    </row>
    <row r="41">
      <c r="A41" t="s">
        <v>29</v>
      </c>
      <c r="B41" t="s">
        <v>30</v>
      </c>
      <c r="C41" t="s">
        <v>70</v>
      </c>
    </row>
    <row r="42">
      <c r="A42" t="s">
        <v>29</v>
      </c>
      <c r="B42" t="s">
        <v>30</v>
      </c>
      <c r="C42" t="s">
        <v>71</v>
      </c>
    </row>
    <row r="43">
      <c r="A43" t="s">
        <v>29</v>
      </c>
      <c r="B43" t="s">
        <v>30</v>
      </c>
      <c r="C43" t="s">
        <v>72</v>
      </c>
    </row>
    <row r="44">
      <c r="A44" t="s">
        <v>29</v>
      </c>
      <c r="B44" t="s">
        <v>30</v>
      </c>
      <c r="C44" t="s">
        <v>73</v>
      </c>
    </row>
    <row r="45">
      <c r="A45" t="s">
        <v>29</v>
      </c>
      <c r="B45" t="s">
        <v>30</v>
      </c>
      <c r="C45" t="s">
        <v>74</v>
      </c>
    </row>
    <row r="46">
      <c r="A46" t="s">
        <v>29</v>
      </c>
      <c r="B46" t="s">
        <v>30</v>
      </c>
      <c r="C46" t="s">
        <v>75</v>
      </c>
    </row>
    <row r="47">
      <c r="A47" t="s">
        <v>29</v>
      </c>
      <c r="B47" t="s">
        <v>30</v>
      </c>
      <c r="C47" t="s">
        <v>76</v>
      </c>
    </row>
    <row r="48">
      <c r="A48" t="s">
        <v>29</v>
      </c>
      <c r="B48" t="s">
        <v>30</v>
      </c>
      <c r="C48" t="s">
        <v>77</v>
      </c>
    </row>
    <row r="49">
      <c r="A49" t="s">
        <v>29</v>
      </c>
      <c r="B49" t="s">
        <v>30</v>
      </c>
      <c r="C49" t="s">
        <v>78</v>
      </c>
    </row>
    <row r="50">
      <c r="A50" t="s">
        <v>29</v>
      </c>
      <c r="B50" t="s">
        <v>30</v>
      </c>
      <c r="C50" t="s">
        <v>79</v>
      </c>
    </row>
    <row r="51">
      <c r="A51" t="s">
        <v>29</v>
      </c>
      <c r="B51" t="s">
        <v>30</v>
      </c>
      <c r="C51" t="s">
        <v>80</v>
      </c>
    </row>
    <row r="52">
      <c r="A52" t="s">
        <v>29</v>
      </c>
      <c r="B52" t="s">
        <v>30</v>
      </c>
      <c r="C52" t="s">
        <v>81</v>
      </c>
    </row>
    <row r="53">
      <c r="A53" t="s">
        <v>29</v>
      </c>
      <c r="B53" t="s">
        <v>30</v>
      </c>
      <c r="C53" t="s">
        <v>82</v>
      </c>
    </row>
    <row r="54">
      <c r="A54" t="s">
        <v>29</v>
      </c>
      <c r="B54" t="s">
        <v>30</v>
      </c>
      <c r="C54" t="s">
        <v>83</v>
      </c>
    </row>
    <row r="55">
      <c r="A55" t="s">
        <v>29</v>
      </c>
      <c r="B55" t="s">
        <v>30</v>
      </c>
      <c r="C55" t="s">
        <v>84</v>
      </c>
    </row>
    <row r="56">
      <c r="A56" t="s">
        <v>29</v>
      </c>
      <c r="B56" t="s">
        <v>30</v>
      </c>
      <c r="C56" t="s">
        <v>85</v>
      </c>
    </row>
    <row r="57">
      <c r="A57" t="s">
        <v>29</v>
      </c>
      <c r="B57" t="s">
        <v>30</v>
      </c>
      <c r="C57" t="s">
        <v>86</v>
      </c>
    </row>
    <row r="58">
      <c r="A58" t="s">
        <v>29</v>
      </c>
      <c r="B58" t="s">
        <v>30</v>
      </c>
      <c r="C58" t="s">
        <v>87</v>
      </c>
    </row>
    <row r="59">
      <c r="A59" t="s">
        <v>29</v>
      </c>
      <c r="B59" t="s">
        <v>30</v>
      </c>
      <c r="C59" t="s">
        <v>88</v>
      </c>
    </row>
    <row r="60">
      <c r="A60" t="s">
        <v>29</v>
      </c>
      <c r="B60" t="s">
        <v>30</v>
      </c>
      <c r="C60" t="s">
        <v>89</v>
      </c>
    </row>
    <row r="61">
      <c r="A61" t="s">
        <v>29</v>
      </c>
      <c r="B61" t="s">
        <v>30</v>
      </c>
      <c r="C61" t="s">
        <v>90</v>
      </c>
    </row>
    <row r="62">
      <c r="A62" t="s">
        <v>29</v>
      </c>
      <c r="B62" t="s">
        <v>30</v>
      </c>
      <c r="C62" t="s">
        <v>91</v>
      </c>
    </row>
    <row r="63">
      <c r="A63" t="s">
        <v>29</v>
      </c>
      <c r="B63" t="s">
        <v>30</v>
      </c>
      <c r="C63" t="s">
        <v>92</v>
      </c>
    </row>
    <row r="64">
      <c r="A64" t="s">
        <v>29</v>
      </c>
      <c r="B64" t="s">
        <v>30</v>
      </c>
      <c r="C64" t="s">
        <v>93</v>
      </c>
    </row>
    <row r="65">
      <c r="A65" t="s">
        <v>29</v>
      </c>
      <c r="B65" t="s">
        <v>30</v>
      </c>
      <c r="C65" t="s">
        <v>94</v>
      </c>
    </row>
    <row r="66">
      <c r="A66" t="s">
        <v>29</v>
      </c>
      <c r="B66" t="s">
        <v>30</v>
      </c>
      <c r="C66" t="s">
        <v>95</v>
      </c>
    </row>
    <row r="67">
      <c r="A67" t="s">
        <v>29</v>
      </c>
      <c r="B67" t="s">
        <v>30</v>
      </c>
      <c r="C67" t="s">
        <v>96</v>
      </c>
    </row>
    <row r="68">
      <c r="A68" t="s">
        <v>29</v>
      </c>
      <c r="B68" t="s">
        <v>30</v>
      </c>
      <c r="C68" t="s">
        <v>97</v>
      </c>
    </row>
    <row r="69">
      <c r="A69" t="s">
        <v>29</v>
      </c>
      <c r="B69" t="s">
        <v>30</v>
      </c>
      <c r="C69" t="s">
        <v>98</v>
      </c>
    </row>
    <row r="70">
      <c r="A70" t="s">
        <v>29</v>
      </c>
      <c r="B70" t="s">
        <v>30</v>
      </c>
      <c r="C70" t="s">
        <v>99</v>
      </c>
    </row>
    <row r="71">
      <c r="A71" t="s">
        <v>29</v>
      </c>
      <c r="B71" t="s">
        <v>30</v>
      </c>
      <c r="C71" t="s">
        <v>100</v>
      </c>
    </row>
    <row r="72">
      <c r="A72" t="s">
        <v>29</v>
      </c>
      <c r="B72" t="s">
        <v>30</v>
      </c>
      <c r="C72" t="s">
        <v>101</v>
      </c>
    </row>
    <row r="73">
      <c r="A73" t="s">
        <v>29</v>
      </c>
      <c r="B73" t="s">
        <v>30</v>
      </c>
      <c r="C73" t="s">
        <v>102</v>
      </c>
    </row>
    <row r="74">
      <c r="A74" t="s">
        <v>29</v>
      </c>
      <c r="B74" t="s">
        <v>30</v>
      </c>
      <c r="C74" t="s">
        <v>103</v>
      </c>
    </row>
    <row r="75">
      <c r="A75" t="s">
        <v>29</v>
      </c>
      <c r="B75" t="s">
        <v>30</v>
      </c>
      <c r="C75" t="s">
        <v>104</v>
      </c>
    </row>
    <row r="76">
      <c r="A76" t="s">
        <v>29</v>
      </c>
      <c r="B76" t="s">
        <v>30</v>
      </c>
      <c r="C76" t="s">
        <v>105</v>
      </c>
    </row>
    <row r="77">
      <c r="A77" t="s">
        <v>29</v>
      </c>
      <c r="B77" t="s">
        <v>30</v>
      </c>
      <c r="C77" t="s">
        <v>106</v>
      </c>
    </row>
    <row r="78">
      <c r="A78" t="s">
        <v>29</v>
      </c>
      <c r="B78" t="s">
        <v>30</v>
      </c>
      <c r="C78" t="s">
        <v>107</v>
      </c>
    </row>
    <row r="79">
      <c r="A79" t="s">
        <v>29</v>
      </c>
      <c r="B79" t="s">
        <v>30</v>
      </c>
      <c r="C79" t="s">
        <v>108</v>
      </c>
    </row>
    <row r="80">
      <c r="A80" t="s">
        <v>29</v>
      </c>
      <c r="B80" t="s">
        <v>30</v>
      </c>
      <c r="C80" t="s">
        <v>109</v>
      </c>
    </row>
    <row r="81">
      <c r="A81" t="s">
        <v>29</v>
      </c>
      <c r="B81" t="s">
        <v>30</v>
      </c>
      <c r="C81" t="s">
        <v>110</v>
      </c>
    </row>
    <row r="82">
      <c r="A82" t="s">
        <v>29</v>
      </c>
      <c r="B82" t="s">
        <v>30</v>
      </c>
      <c r="C82" t="s">
        <v>111</v>
      </c>
    </row>
    <row r="83">
      <c r="A83" t="s">
        <v>29</v>
      </c>
      <c r="B83" t="s">
        <v>30</v>
      </c>
      <c r="C83" t="s">
        <v>112</v>
      </c>
    </row>
    <row r="84">
      <c r="A84" t="s">
        <v>29</v>
      </c>
      <c r="B84" t="s">
        <v>30</v>
      </c>
      <c r="C84" t="s">
        <v>113</v>
      </c>
    </row>
    <row r="85">
      <c r="A85" t="s">
        <v>29</v>
      </c>
      <c r="B85" t="s">
        <v>30</v>
      </c>
      <c r="C85" t="s">
        <v>114</v>
      </c>
    </row>
    <row r="86">
      <c r="A86" t="s">
        <v>29</v>
      </c>
      <c r="B86" t="s">
        <v>30</v>
      </c>
      <c r="C86" t="s">
        <v>115</v>
      </c>
    </row>
    <row r="87">
      <c r="A87" t="s">
        <v>29</v>
      </c>
      <c r="B87" t="s">
        <v>30</v>
      </c>
      <c r="C87" t="s">
        <v>116</v>
      </c>
    </row>
    <row r="88">
      <c r="A88" t="s">
        <v>29</v>
      </c>
      <c r="B88" t="s">
        <v>30</v>
      </c>
      <c r="C88" t="s">
        <v>117</v>
      </c>
    </row>
    <row r="89">
      <c r="A89" t="s">
        <v>29</v>
      </c>
      <c r="B89" t="s">
        <v>30</v>
      </c>
      <c r="C89" t="s">
        <v>118</v>
      </c>
    </row>
    <row r="90">
      <c r="A90" t="s">
        <v>29</v>
      </c>
      <c r="B90" t="s">
        <v>30</v>
      </c>
      <c r="C90" t="s">
        <v>119</v>
      </c>
    </row>
    <row r="91">
      <c r="A91" t="s">
        <v>29</v>
      </c>
      <c r="B91" t="s">
        <v>30</v>
      </c>
      <c r="C91" t="s">
        <v>120</v>
      </c>
    </row>
    <row r="92">
      <c r="A92" t="s">
        <v>29</v>
      </c>
      <c r="B92" t="s">
        <v>30</v>
      </c>
      <c r="C92" t="s">
        <v>121</v>
      </c>
    </row>
    <row r="93">
      <c r="A93" t="s">
        <v>29</v>
      </c>
      <c r="B93" t="s">
        <v>30</v>
      </c>
      <c r="C93" t="s">
        <v>122</v>
      </c>
    </row>
    <row r="94">
      <c r="A94" t="s">
        <v>29</v>
      </c>
      <c r="B94" t="s">
        <v>30</v>
      </c>
      <c r="C94" t="s">
        <v>123</v>
      </c>
    </row>
    <row r="95">
      <c r="A95" t="s">
        <v>29</v>
      </c>
      <c r="B95" t="s">
        <v>30</v>
      </c>
      <c r="C95" t="s">
        <v>124</v>
      </c>
    </row>
    <row r="96">
      <c r="A96" t="s">
        <v>29</v>
      </c>
      <c r="B96" t="s">
        <v>30</v>
      </c>
      <c r="C96" t="s">
        <v>125</v>
      </c>
    </row>
    <row r="97">
      <c r="A97" t="s">
        <v>29</v>
      </c>
      <c r="B97" t="s">
        <v>30</v>
      </c>
      <c r="C97" t="s">
        <v>126</v>
      </c>
    </row>
    <row r="98">
      <c r="A98" t="s">
        <v>29</v>
      </c>
      <c r="B98" t="s">
        <v>30</v>
      </c>
      <c r="C98" t="s">
        <v>127</v>
      </c>
    </row>
    <row r="99">
      <c r="A99" t="s">
        <v>29</v>
      </c>
      <c r="B99" t="s">
        <v>30</v>
      </c>
      <c r="C99" t="s">
        <v>128</v>
      </c>
    </row>
    <row r="100">
      <c r="A100" t="s">
        <v>29</v>
      </c>
      <c r="B100" t="s">
        <v>30</v>
      </c>
      <c r="C100" t="s">
        <v>129</v>
      </c>
    </row>
    <row r="101">
      <c r="A101" t="s">
        <v>29</v>
      </c>
      <c r="B101" t="s">
        <v>30</v>
      </c>
      <c r="C101" t="s">
        <v>130</v>
      </c>
    </row>
    <row r="102">
      <c r="A102" t="s">
        <v>29</v>
      </c>
      <c r="B102" t="s">
        <v>30</v>
      </c>
      <c r="C102" t="s">
        <v>131</v>
      </c>
    </row>
    <row r="103">
      <c r="A103" t="s">
        <v>29</v>
      </c>
      <c r="B103" t="s">
        <v>30</v>
      </c>
      <c r="C103" t="s">
        <v>132</v>
      </c>
    </row>
    <row r="104">
      <c r="A104" t="s">
        <v>29</v>
      </c>
      <c r="B104" t="s">
        <v>30</v>
      </c>
      <c r="C104" t="s">
        <v>133</v>
      </c>
    </row>
    <row r="105">
      <c r="A105" t="s">
        <v>29</v>
      </c>
      <c r="B105" t="s">
        <v>30</v>
      </c>
      <c r="C105" t="s">
        <v>134</v>
      </c>
    </row>
    <row r="106">
      <c r="A106" t="s">
        <v>29</v>
      </c>
      <c r="B106" t="s">
        <v>30</v>
      </c>
      <c r="C106" t="s">
        <v>135</v>
      </c>
    </row>
    <row r="107">
      <c r="A107" t="s">
        <v>29</v>
      </c>
      <c r="B107" t="s">
        <v>30</v>
      </c>
      <c r="C107" t="s">
        <v>136</v>
      </c>
    </row>
    <row r="108">
      <c r="A108" t="s">
        <v>29</v>
      </c>
      <c r="B108" t="s">
        <v>30</v>
      </c>
      <c r="C108" t="s">
        <v>137</v>
      </c>
    </row>
    <row r="109">
      <c r="A109" t="s">
        <v>29</v>
      </c>
      <c r="B109" t="s">
        <v>30</v>
      </c>
      <c r="C109" t="s">
        <v>138</v>
      </c>
    </row>
    <row r="110">
      <c r="A110" t="s">
        <v>29</v>
      </c>
      <c r="B110" t="s">
        <v>30</v>
      </c>
      <c r="C110" t="s">
        <v>139</v>
      </c>
    </row>
    <row r="111">
      <c r="A111" t="s">
        <v>29</v>
      </c>
      <c r="B111" t="s">
        <v>30</v>
      </c>
      <c r="C111" t="s">
        <v>140</v>
      </c>
    </row>
    <row r="112">
      <c r="A112" t="s">
        <v>29</v>
      </c>
      <c r="B112" t="s">
        <v>30</v>
      </c>
      <c r="C112" t="s">
        <v>141</v>
      </c>
    </row>
    <row r="113">
      <c r="A113" t="s">
        <v>29</v>
      </c>
      <c r="B113" t="s">
        <v>30</v>
      </c>
      <c r="C113" t="s">
        <v>142</v>
      </c>
    </row>
    <row r="114">
      <c r="A114" t="s">
        <v>29</v>
      </c>
      <c r="B114" t="s">
        <v>30</v>
      </c>
      <c r="C114" t="s">
        <v>143</v>
      </c>
    </row>
    <row r="115">
      <c r="A115" t="s">
        <v>29</v>
      </c>
      <c r="B115" t="s">
        <v>30</v>
      </c>
      <c r="C115" t="s">
        <v>144</v>
      </c>
    </row>
    <row r="116">
      <c r="A116" t="s">
        <v>29</v>
      </c>
      <c r="B116" t="s">
        <v>30</v>
      </c>
      <c r="C116" t="s">
        <v>145</v>
      </c>
    </row>
    <row r="117">
      <c r="A117" t="s">
        <v>29</v>
      </c>
      <c r="B117" t="s">
        <v>30</v>
      </c>
      <c r="C117" t="s">
        <v>146</v>
      </c>
    </row>
    <row r="118">
      <c r="A118" t="s">
        <v>29</v>
      </c>
      <c r="B118" t="s">
        <v>30</v>
      </c>
      <c r="C118" t="s">
        <v>147</v>
      </c>
    </row>
    <row r="119">
      <c r="A119" t="s">
        <v>29</v>
      </c>
      <c r="B119" t="s">
        <v>30</v>
      </c>
      <c r="C119" t="s">
        <v>148</v>
      </c>
    </row>
    <row r="120">
      <c r="A120" t="s">
        <v>29</v>
      </c>
      <c r="B120" t="s">
        <v>30</v>
      </c>
      <c r="C120" t="s">
        <v>149</v>
      </c>
    </row>
    <row r="121">
      <c r="A121" t="s">
        <v>29</v>
      </c>
      <c r="B121" t="s">
        <v>30</v>
      </c>
      <c r="C121" t="s">
        <v>150</v>
      </c>
    </row>
    <row r="122">
      <c r="A122" t="s">
        <v>29</v>
      </c>
      <c r="B122" t="s">
        <v>30</v>
      </c>
      <c r="C122" t="s">
        <v>151</v>
      </c>
    </row>
    <row r="123">
      <c r="A123" t="s">
        <v>29</v>
      </c>
      <c r="B123" t="s">
        <v>30</v>
      </c>
      <c r="C123" t="s">
        <v>152</v>
      </c>
    </row>
    <row r="124">
      <c r="A124" t="s">
        <v>29</v>
      </c>
      <c r="B124" t="s">
        <v>30</v>
      </c>
      <c r="C124" t="s">
        <v>153</v>
      </c>
    </row>
    <row r="125">
      <c r="A125" t="s">
        <v>29</v>
      </c>
      <c r="B125" t="s">
        <v>30</v>
      </c>
      <c r="C125" t="s">
        <v>154</v>
      </c>
    </row>
    <row r="126">
      <c r="A126" t="s">
        <v>29</v>
      </c>
      <c r="B126" t="s">
        <v>30</v>
      </c>
      <c r="C126" t="s">
        <v>155</v>
      </c>
    </row>
    <row r="127">
      <c r="A127" t="s">
        <v>29</v>
      </c>
      <c r="B127" t="s">
        <v>30</v>
      </c>
      <c r="C127" t="s">
        <v>156</v>
      </c>
    </row>
    <row r="128">
      <c r="A128" t="s">
        <v>29</v>
      </c>
      <c r="B128" t="s">
        <v>30</v>
      </c>
      <c r="C128" t="s">
        <v>157</v>
      </c>
    </row>
    <row r="129">
      <c r="A129" t="s">
        <v>29</v>
      </c>
      <c r="B129" t="s">
        <v>30</v>
      </c>
      <c r="C129" t="s">
        <v>158</v>
      </c>
    </row>
    <row r="130">
      <c r="A130" t="s">
        <v>29</v>
      </c>
      <c r="B130" t="s">
        <v>30</v>
      </c>
      <c r="C130" t="s">
        <v>159</v>
      </c>
    </row>
    <row r="131">
      <c r="A131" t="s">
        <v>29</v>
      </c>
      <c r="B131" t="s">
        <v>30</v>
      </c>
      <c r="C131" t="s">
        <v>160</v>
      </c>
    </row>
    <row r="132">
      <c r="A132" t="s">
        <v>29</v>
      </c>
      <c r="B132" t="s">
        <v>30</v>
      </c>
      <c r="C132" t="s">
        <v>161</v>
      </c>
    </row>
    <row r="133">
      <c r="A133" t="s">
        <v>29</v>
      </c>
      <c r="B133" t="s">
        <v>30</v>
      </c>
      <c r="C133" t="s">
        <v>162</v>
      </c>
    </row>
    <row r="134">
      <c r="A134" t="s">
        <v>29</v>
      </c>
      <c r="B134" t="s">
        <v>30</v>
      </c>
      <c r="C134" t="s">
        <v>163</v>
      </c>
    </row>
    <row r="135">
      <c r="A135" t="s">
        <v>29</v>
      </c>
      <c r="B135" t="s">
        <v>30</v>
      </c>
      <c r="C135" t="s">
        <v>164</v>
      </c>
    </row>
    <row r="136">
      <c r="A136" t="s">
        <v>29</v>
      </c>
      <c r="B136" t="s">
        <v>30</v>
      </c>
      <c r="C136" t="s">
        <v>165</v>
      </c>
    </row>
    <row r="137">
      <c r="A137" t="s">
        <v>29</v>
      </c>
      <c r="B137" t="s">
        <v>30</v>
      </c>
      <c r="C137" t="s">
        <v>166</v>
      </c>
    </row>
    <row r="138">
      <c r="A138" t="s">
        <v>29</v>
      </c>
      <c r="B138" t="s">
        <v>30</v>
      </c>
      <c r="C138" t="s">
        <v>167</v>
      </c>
    </row>
    <row r="139">
      <c r="A139" t="s">
        <v>29</v>
      </c>
      <c r="B139" t="s">
        <v>30</v>
      </c>
      <c r="C139" t="s">
        <v>168</v>
      </c>
    </row>
    <row r="140">
      <c r="A140" t="s">
        <v>29</v>
      </c>
      <c r="B140" t="s">
        <v>30</v>
      </c>
      <c r="C140" t="s">
        <v>169</v>
      </c>
    </row>
    <row r="141">
      <c r="A141" t="s">
        <v>29</v>
      </c>
      <c r="B141" t="s">
        <v>30</v>
      </c>
      <c r="C141" t="s">
        <v>170</v>
      </c>
    </row>
    <row r="142">
      <c r="A142" t="s">
        <v>29</v>
      </c>
      <c r="B142" t="s">
        <v>30</v>
      </c>
      <c r="C142" t="s">
        <v>171</v>
      </c>
    </row>
    <row r="143">
      <c r="A143" t="s">
        <v>29</v>
      </c>
      <c r="B143" t="s">
        <v>30</v>
      </c>
      <c r="C143" t="s">
        <v>172</v>
      </c>
    </row>
    <row r="144">
      <c r="A144" t="s">
        <v>29</v>
      </c>
      <c r="B144" t="s">
        <v>30</v>
      </c>
      <c r="C144" t="s">
        <v>173</v>
      </c>
    </row>
    <row r="145">
      <c r="A145" t="s">
        <v>29</v>
      </c>
      <c r="B145" t="s">
        <v>30</v>
      </c>
      <c r="C145" t="s">
        <v>174</v>
      </c>
    </row>
    <row r="146">
      <c r="A146" t="s">
        <v>29</v>
      </c>
      <c r="B146" t="s">
        <v>30</v>
      </c>
      <c r="C146" t="s">
        <v>175</v>
      </c>
    </row>
    <row r="147">
      <c r="A147" t="s">
        <v>29</v>
      </c>
      <c r="B147" t="s">
        <v>30</v>
      </c>
      <c r="C147" t="s">
        <v>176</v>
      </c>
    </row>
    <row r="148">
      <c r="A148" t="s">
        <v>29</v>
      </c>
      <c r="B148" t="s">
        <v>30</v>
      </c>
      <c r="C148" t="s">
        <v>177</v>
      </c>
    </row>
    <row r="149">
      <c r="A149" t="s">
        <v>29</v>
      </c>
      <c r="B149" t="s">
        <v>30</v>
      </c>
      <c r="C149" t="s">
        <v>178</v>
      </c>
    </row>
    <row r="150">
      <c r="A150" t="s">
        <v>29</v>
      </c>
      <c r="B150" t="s">
        <v>30</v>
      </c>
      <c r="C150" t="s">
        <v>179</v>
      </c>
    </row>
    <row r="151">
      <c r="A151" t="s">
        <v>29</v>
      </c>
      <c r="B151" t="s">
        <v>30</v>
      </c>
      <c r="C151" t="s">
        <v>180</v>
      </c>
    </row>
    <row r="152">
      <c r="A152" t="s">
        <v>29</v>
      </c>
      <c r="B152" t="s">
        <v>30</v>
      </c>
      <c r="C152" t="s">
        <v>181</v>
      </c>
    </row>
    <row r="153">
      <c r="A153" t="s">
        <v>29</v>
      </c>
      <c r="B153" t="s">
        <v>30</v>
      </c>
      <c r="C153" t="s">
        <v>182</v>
      </c>
    </row>
    <row r="154">
      <c r="A154" t="s">
        <v>29</v>
      </c>
      <c r="B154" t="s">
        <v>30</v>
      </c>
      <c r="C154" t="s">
        <v>183</v>
      </c>
    </row>
    <row r="155">
      <c r="A155" t="s">
        <v>29</v>
      </c>
      <c r="B155" t="s">
        <v>30</v>
      </c>
      <c r="C155" t="s">
        <v>184</v>
      </c>
    </row>
    <row r="156">
      <c r="A156" t="s">
        <v>29</v>
      </c>
      <c r="B156" t="s">
        <v>30</v>
      </c>
      <c r="C156" t="s">
        <v>185</v>
      </c>
    </row>
    <row r="157">
      <c r="A157" t="s">
        <v>29</v>
      </c>
      <c r="B157" t="s">
        <v>30</v>
      </c>
      <c r="C157" t="s">
        <v>186</v>
      </c>
    </row>
    <row r="158">
      <c r="A158" t="s">
        <v>29</v>
      </c>
      <c r="B158" t="s">
        <v>30</v>
      </c>
      <c r="C158" t="s">
        <v>187</v>
      </c>
    </row>
    <row r="159">
      <c r="A159" t="s">
        <v>29</v>
      </c>
      <c r="B159" t="s">
        <v>30</v>
      </c>
      <c r="C159" t="s">
        <v>188</v>
      </c>
    </row>
    <row r="160">
      <c r="A160" t="s">
        <v>29</v>
      </c>
      <c r="B160" t="s">
        <v>30</v>
      </c>
      <c r="C160" t="s">
        <v>189</v>
      </c>
    </row>
    <row r="161">
      <c r="A161" t="s">
        <v>29</v>
      </c>
      <c r="B161" t="s">
        <v>30</v>
      </c>
      <c r="C161" t="s">
        <v>190</v>
      </c>
    </row>
    <row r="162">
      <c r="A162" t="s">
        <v>29</v>
      </c>
      <c r="B162" t="s">
        <v>30</v>
      </c>
      <c r="C162" t="s">
        <v>191</v>
      </c>
    </row>
    <row r="163">
      <c r="A163" t="s">
        <v>29</v>
      </c>
      <c r="B163" t="s">
        <v>30</v>
      </c>
      <c r="C163" t="s">
        <v>192</v>
      </c>
    </row>
    <row r="164">
      <c r="A164" t="s">
        <v>29</v>
      </c>
      <c r="B164" t="s">
        <v>30</v>
      </c>
      <c r="C164" t="s">
        <v>193</v>
      </c>
    </row>
    <row r="165">
      <c r="A165" t="s">
        <v>29</v>
      </c>
      <c r="B165" t="s">
        <v>30</v>
      </c>
      <c r="C165" t="s">
        <v>194</v>
      </c>
    </row>
    <row r="166">
      <c r="A166" t="s">
        <v>29</v>
      </c>
      <c r="B166" t="s">
        <v>30</v>
      </c>
      <c r="C166" t="s">
        <v>195</v>
      </c>
    </row>
    <row r="167">
      <c r="A167" t="s">
        <v>29</v>
      </c>
      <c r="B167" t="s">
        <v>30</v>
      </c>
      <c r="C167" t="s">
        <v>196</v>
      </c>
    </row>
    <row r="168">
      <c r="A168" t="s">
        <v>29</v>
      </c>
      <c r="B168" t="s">
        <v>30</v>
      </c>
      <c r="C168" t="s">
        <v>197</v>
      </c>
    </row>
    <row r="169">
      <c r="A169" t="s">
        <v>29</v>
      </c>
      <c r="B169" t="s">
        <v>30</v>
      </c>
      <c r="C169" t="s">
        <v>198</v>
      </c>
    </row>
    <row r="170">
      <c r="A170" t="s">
        <v>29</v>
      </c>
      <c r="B170" t="s">
        <v>30</v>
      </c>
      <c r="C170" t="s">
        <v>199</v>
      </c>
    </row>
    <row r="171">
      <c r="A171" t="s">
        <v>29</v>
      </c>
      <c r="B171" t="s">
        <v>30</v>
      </c>
      <c r="C171" t="s">
        <v>200</v>
      </c>
    </row>
    <row r="172">
      <c r="A172" t="s">
        <v>29</v>
      </c>
      <c r="B172" t="s">
        <v>30</v>
      </c>
      <c r="C172" t="s">
        <v>201</v>
      </c>
    </row>
    <row r="173">
      <c r="A173" t="s">
        <v>29</v>
      </c>
      <c r="B173" t="s">
        <v>30</v>
      </c>
      <c r="C173" t="s">
        <v>202</v>
      </c>
    </row>
    <row r="174">
      <c r="A174" t="s">
        <v>29</v>
      </c>
      <c r="B174" t="s">
        <v>30</v>
      </c>
      <c r="C174" t="s">
        <v>203</v>
      </c>
    </row>
    <row r="175">
      <c r="A175" t="s">
        <v>29</v>
      </c>
      <c r="B175" t="s">
        <v>30</v>
      </c>
      <c r="C175" t="s">
        <v>204</v>
      </c>
    </row>
    <row r="176">
      <c r="A176" t="s">
        <v>29</v>
      </c>
      <c r="B176" t="s">
        <v>30</v>
      </c>
      <c r="C176" t="s">
        <v>205</v>
      </c>
    </row>
    <row r="177">
      <c r="A177" t="s">
        <v>29</v>
      </c>
      <c r="B177" t="s">
        <v>30</v>
      </c>
      <c r="C177" t="s">
        <v>206</v>
      </c>
    </row>
    <row r="178">
      <c r="A178" t="s">
        <v>29</v>
      </c>
      <c r="B178" t="s">
        <v>30</v>
      </c>
      <c r="C178" t="s">
        <v>207</v>
      </c>
    </row>
    <row r="179">
      <c r="A179" t="s">
        <v>29</v>
      </c>
      <c r="B179" t="s">
        <v>30</v>
      </c>
      <c r="C179" t="s">
        <v>208</v>
      </c>
    </row>
    <row r="180">
      <c r="A180" t="s">
        <v>29</v>
      </c>
      <c r="B180" t="s">
        <v>30</v>
      </c>
      <c r="C180" t="s">
        <v>209</v>
      </c>
    </row>
    <row r="181">
      <c r="A181" t="s">
        <v>29</v>
      </c>
      <c r="B181" t="s">
        <v>30</v>
      </c>
      <c r="C181" t="s">
        <v>210</v>
      </c>
    </row>
    <row r="182">
      <c r="A182" t="s">
        <v>29</v>
      </c>
      <c r="B182" t="s">
        <v>30</v>
      </c>
      <c r="C182" t="s">
        <v>211</v>
      </c>
    </row>
    <row r="183">
      <c r="A183" t="s">
        <v>29</v>
      </c>
      <c r="B183" t="s">
        <v>30</v>
      </c>
      <c r="C183" t="s">
        <v>212</v>
      </c>
    </row>
    <row r="184">
      <c r="A184" t="s">
        <v>29</v>
      </c>
      <c r="B184" t="s">
        <v>30</v>
      </c>
      <c r="C184" t="s">
        <v>213</v>
      </c>
    </row>
    <row r="185">
      <c r="A185" t="s">
        <v>29</v>
      </c>
      <c r="B185" t="s">
        <v>30</v>
      </c>
      <c r="C185" t="s">
        <v>214</v>
      </c>
    </row>
    <row r="186">
      <c r="A186" t="s">
        <v>29</v>
      </c>
      <c r="B186" t="s">
        <v>30</v>
      </c>
      <c r="C186" t="s">
        <v>215</v>
      </c>
    </row>
    <row r="187">
      <c r="A187" t="s">
        <v>29</v>
      </c>
      <c r="B187" t="s">
        <v>30</v>
      </c>
      <c r="C187" t="s">
        <v>216</v>
      </c>
    </row>
    <row r="188">
      <c r="A188" t="s">
        <v>29</v>
      </c>
      <c r="B188" t="s">
        <v>30</v>
      </c>
      <c r="C188" t="s">
        <v>217</v>
      </c>
    </row>
    <row r="189">
      <c r="A189" t="s">
        <v>29</v>
      </c>
      <c r="B189" t="s">
        <v>30</v>
      </c>
      <c r="C189" t="s">
        <v>218</v>
      </c>
    </row>
    <row r="190">
      <c r="A190" t="s">
        <v>29</v>
      </c>
      <c r="B190" t="s">
        <v>30</v>
      </c>
      <c r="C190" t="s">
        <v>219</v>
      </c>
    </row>
    <row r="191">
      <c r="A191" t="s">
        <v>29</v>
      </c>
      <c r="B191" t="s">
        <v>30</v>
      </c>
      <c r="C191" t="s">
        <v>220</v>
      </c>
    </row>
    <row r="192">
      <c r="A192" t="s">
        <v>29</v>
      </c>
      <c r="B192" t="s">
        <v>30</v>
      </c>
      <c r="C192" t="s">
        <v>221</v>
      </c>
    </row>
    <row r="193">
      <c r="A193" t="s">
        <v>29</v>
      </c>
      <c r="B193" t="s">
        <v>30</v>
      </c>
      <c r="C193" t="s">
        <v>222</v>
      </c>
    </row>
    <row r="194">
      <c r="A194" t="s">
        <v>29</v>
      </c>
      <c r="B194" t="s">
        <v>30</v>
      </c>
      <c r="C194" t="s">
        <v>223</v>
      </c>
    </row>
    <row r="195">
      <c r="A195" t="s">
        <v>29</v>
      </c>
      <c r="B195" t="s">
        <v>30</v>
      </c>
      <c r="C195" t="s">
        <v>224</v>
      </c>
    </row>
    <row r="196">
      <c r="A196" t="s">
        <v>29</v>
      </c>
      <c r="B196" t="s">
        <v>30</v>
      </c>
      <c r="C196" t="s">
        <v>225</v>
      </c>
    </row>
    <row r="197">
      <c r="A197" t="s">
        <v>29</v>
      </c>
      <c r="B197" t="s">
        <v>30</v>
      </c>
      <c r="C197" t="s">
        <v>226</v>
      </c>
    </row>
    <row r="198">
      <c r="A198" t="s">
        <v>29</v>
      </c>
      <c r="B198" t="s">
        <v>30</v>
      </c>
      <c r="C198" t="s">
        <v>227</v>
      </c>
    </row>
    <row r="199">
      <c r="A199" t="s">
        <v>29</v>
      </c>
      <c r="B199" t="s">
        <v>30</v>
      </c>
      <c r="C199" t="s">
        <v>228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2026-04-20T17:27:37Z</dcterms:created>
</coreProperties>
</file>